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855" windowHeight="122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388739946380715"/>
          <c:y val="3.03687635574837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04825737265422"/>
          <c:y val="0.12581344902386121"/>
          <c:w val="0.81501340482573703"/>
          <c:h val="0.66594360086767923"/>
        </c:manualLayout>
      </c:layout>
      <c:scatterChart>
        <c:scatterStyle val="smoothMarker"/>
        <c:ser>
          <c:idx val="1"/>
          <c:order val="0"/>
          <c:tx>
            <c:strRef>
              <c:f>'[1]motor datasheet'!$R$95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1084</c:v>
                </c:pt>
                <c:pt idx="2">
                  <c:v>1288.3333333333333</c:v>
                </c:pt>
                <c:pt idx="3">
                  <c:v>1492.6666666666667</c:v>
                </c:pt>
                <c:pt idx="4">
                  <c:v>1697</c:v>
                </c:pt>
                <c:pt idx="5">
                  <c:v>1901.3333333333333</c:v>
                </c:pt>
                <c:pt idx="6">
                  <c:v>2105.6666666666665</c:v>
                </c:pt>
                <c:pt idx="7">
                  <c:v>2310</c:v>
                </c:pt>
                <c:pt idx="8">
                  <c:v>2517.5</c:v>
                </c:pt>
                <c:pt idx="9">
                  <c:v>2725</c:v>
                </c:pt>
                <c:pt idx="10">
                  <c:v>2932.5</c:v>
                </c:pt>
                <c:pt idx="11">
                  <c:v>3140</c:v>
                </c:pt>
                <c:pt idx="12">
                  <c:v>3454.0000000000005</c:v>
                </c:pt>
                <c:pt idx="13">
                  <c:v>3799.400000000001</c:v>
                </c:pt>
                <c:pt idx="14">
                  <c:v>4179.3400000000011</c:v>
                </c:pt>
              </c:numCache>
            </c:numRef>
          </c:xVal>
          <c:yVal>
            <c:numRef>
              <c:f>'[1]motor datasheet'!$T$96:$T$111</c:f>
              <c:numCache>
                <c:formatCode>0.0</c:formatCode>
                <c:ptCount val="16"/>
                <c:pt idx="0">
                  <c:v>757.50076092991799</c:v>
                </c:pt>
                <c:pt idx="1">
                  <c:v>757.50076092991799</c:v>
                </c:pt>
                <c:pt idx="2">
                  <c:v>637.35898435810964</c:v>
                </c:pt>
                <c:pt idx="3">
                  <c:v>550.10997645022189</c:v>
                </c:pt>
                <c:pt idx="4">
                  <c:v>483.8720240707313</c:v>
                </c:pt>
                <c:pt idx="5">
                  <c:v>431.8710509369028</c:v>
                </c:pt>
                <c:pt idx="6">
                  <c:v>389.96239900967129</c:v>
                </c:pt>
                <c:pt idx="7">
                  <c:v>355.46788954460226</c:v>
                </c:pt>
                <c:pt idx="8">
                  <c:v>291.66084337474734</c:v>
                </c:pt>
                <c:pt idx="9">
                  <c:v>243.08880813666511</c:v>
                </c:pt>
                <c:pt idx="10">
                  <c:v>205.33381759248624</c:v>
                </c:pt>
                <c:pt idx="11">
                  <c:v>175.45661195373503</c:v>
                </c:pt>
                <c:pt idx="12">
                  <c:v>140.91802994975731</c:v>
                </c:pt>
                <c:pt idx="13">
                  <c:v>113.17835756544086</c:v>
                </c:pt>
                <c:pt idx="14">
                  <c:v>90.899231459436777</c:v>
                </c:pt>
              </c:numCache>
            </c:numRef>
          </c:yVal>
        </c:ser>
        <c:ser>
          <c:idx val="0"/>
          <c:order val="1"/>
          <c:tx>
            <c:strRef>
              <c:f>'[1]motor datasheet'!$Q$95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1084</c:v>
                </c:pt>
                <c:pt idx="2">
                  <c:v>1288.3333333333333</c:v>
                </c:pt>
                <c:pt idx="3">
                  <c:v>1492.6666666666667</c:v>
                </c:pt>
                <c:pt idx="4">
                  <c:v>1697</c:v>
                </c:pt>
                <c:pt idx="5">
                  <c:v>1901.3333333333333</c:v>
                </c:pt>
                <c:pt idx="6">
                  <c:v>2105.6666666666665</c:v>
                </c:pt>
                <c:pt idx="7">
                  <c:v>2310</c:v>
                </c:pt>
                <c:pt idx="8">
                  <c:v>2517.5</c:v>
                </c:pt>
                <c:pt idx="9">
                  <c:v>2725</c:v>
                </c:pt>
                <c:pt idx="10">
                  <c:v>2932.5</c:v>
                </c:pt>
                <c:pt idx="11">
                  <c:v>3140</c:v>
                </c:pt>
                <c:pt idx="12">
                  <c:v>3454.0000000000005</c:v>
                </c:pt>
                <c:pt idx="13">
                  <c:v>3799.400000000001</c:v>
                </c:pt>
                <c:pt idx="14">
                  <c:v>4179.3400000000011</c:v>
                </c:pt>
              </c:numCache>
            </c:numRef>
          </c:xVal>
          <c:yVal>
            <c:numRef>
              <c:f>'[1]motor datasheet'!$S$96:$S$111</c:f>
              <c:numCache>
                <c:formatCode>0.0</c:formatCode>
                <c:ptCount val="16"/>
                <c:pt idx="0">
                  <c:v>510.25867940471159</c:v>
                </c:pt>
                <c:pt idx="1">
                  <c:v>510.25867940471164</c:v>
                </c:pt>
                <c:pt idx="2">
                  <c:v>429.33020062719851</c:v>
                </c:pt>
                <c:pt idx="3">
                  <c:v>370.55855860297504</c:v>
                </c:pt>
                <c:pt idx="4">
                  <c:v>325.94013463447698</c:v>
                </c:pt>
                <c:pt idx="5">
                  <c:v>290.91185578964274</c:v>
                </c:pt>
                <c:pt idx="6">
                  <c:v>262.68184667154065</c:v>
                </c:pt>
                <c:pt idx="7">
                  <c:v>239.44606427476509</c:v>
                </c:pt>
                <c:pt idx="8">
                  <c:v>219.71019204556401</c:v>
                </c:pt>
                <c:pt idx="9">
                  <c:v>202.97996641273667</c:v>
                </c:pt>
                <c:pt idx="10">
                  <c:v>188.61736009367687</c:v>
                </c:pt>
                <c:pt idx="11">
                  <c:v>176.15299632952463</c:v>
                </c:pt>
                <c:pt idx="12">
                  <c:v>141.47733126779451</c:v>
                </c:pt>
                <c:pt idx="13">
                  <c:v>113.62756058497075</c:v>
                </c:pt>
                <c:pt idx="14">
                  <c:v>91.260008997853646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datasheet'!$A$88:$A$107</c:f>
              <c:numCache>
                <c:formatCode>0</c:formatCode>
                <c:ptCount val="20"/>
              </c:numCache>
            </c:numRef>
          </c:xVal>
          <c:yVal>
            <c:numRef>
              <c:f>'[1]motor datasheet'!$B$88:$B$107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datasheet'!$A$88:$A$107</c:f>
              <c:numCache>
                <c:formatCode>0</c:formatCode>
                <c:ptCount val="20"/>
              </c:numCache>
            </c:numRef>
          </c:xVal>
          <c:yVal>
            <c:numRef>
              <c:f>'[1]motor datasheet'!$C$88:$C$107</c:f>
              <c:numCache>
                <c:formatCode>0</c:formatCode>
                <c:ptCount val="20"/>
              </c:numCache>
            </c:numRef>
          </c:yVal>
          <c:smooth val="1"/>
        </c:ser>
        <c:axId val="113923968"/>
        <c:axId val="113946624"/>
      </c:scatterChart>
      <c:valAx>
        <c:axId val="113923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2144772117962457"/>
              <c:y val="0.85683297180043361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46624"/>
        <c:crosses val="autoZero"/>
        <c:crossBetween val="midCat"/>
      </c:valAx>
      <c:valAx>
        <c:axId val="113946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5.2278820375335107E-2"/>
              <c:y val="0.31887201735357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2396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75603217158217"/>
          <c:y val="8.8937093275488127E-2"/>
          <c:w val="0.21447721179624674"/>
          <c:h val="0.28199566160520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60%20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5">
          <cell r="Q95" t="str">
            <v>Límite Servicio S1 Limit for Service S1</v>
          </cell>
          <cell r="R95" t="str">
            <v>Límite Servicio S6 Limit for Service S6</v>
          </cell>
        </row>
        <row r="96">
          <cell r="P96">
            <v>10</v>
          </cell>
          <cell r="S96">
            <v>510.25867940471159</v>
          </cell>
          <cell r="T96">
            <v>757.50076092991799</v>
          </cell>
        </row>
        <row r="97">
          <cell r="P97">
            <v>1084</v>
          </cell>
          <cell r="S97">
            <v>510.25867940471164</v>
          </cell>
          <cell r="T97">
            <v>757.50076092991799</v>
          </cell>
        </row>
        <row r="98">
          <cell r="P98">
            <v>1288.3333333333333</v>
          </cell>
          <cell r="S98">
            <v>429.33020062719851</v>
          </cell>
          <cell r="T98">
            <v>637.35898435810964</v>
          </cell>
        </row>
        <row r="99">
          <cell r="P99">
            <v>1492.6666666666667</v>
          </cell>
          <cell r="S99">
            <v>370.55855860297504</v>
          </cell>
          <cell r="T99">
            <v>550.10997645022189</v>
          </cell>
        </row>
        <row r="100">
          <cell r="P100">
            <v>1697</v>
          </cell>
          <cell r="S100">
            <v>325.94013463447698</v>
          </cell>
          <cell r="T100">
            <v>483.8720240707313</v>
          </cell>
        </row>
        <row r="101">
          <cell r="P101">
            <v>1901.3333333333333</v>
          </cell>
          <cell r="S101">
            <v>290.91185578964274</v>
          </cell>
          <cell r="T101">
            <v>431.8710509369028</v>
          </cell>
        </row>
        <row r="102">
          <cell r="P102">
            <v>2105.6666666666665</v>
          </cell>
          <cell r="S102">
            <v>262.68184667154065</v>
          </cell>
          <cell r="T102">
            <v>389.96239900967129</v>
          </cell>
        </row>
        <row r="103">
          <cell r="P103">
            <v>2310</v>
          </cell>
          <cell r="S103">
            <v>239.44606427476509</v>
          </cell>
          <cell r="T103">
            <v>355.46788954460226</v>
          </cell>
        </row>
        <row r="104">
          <cell r="P104">
            <v>2517.5</v>
          </cell>
          <cell r="S104">
            <v>219.71019204556401</v>
          </cell>
          <cell r="T104">
            <v>291.66084337474734</v>
          </cell>
        </row>
        <row r="105">
          <cell r="P105">
            <v>2725</v>
          </cell>
          <cell r="S105">
            <v>202.97996641273667</v>
          </cell>
          <cell r="T105">
            <v>243.08880813666511</v>
          </cell>
        </row>
        <row r="106">
          <cell r="P106">
            <v>2932.5</v>
          </cell>
          <cell r="S106">
            <v>188.61736009367687</v>
          </cell>
          <cell r="T106">
            <v>205.33381759248624</v>
          </cell>
        </row>
        <row r="107">
          <cell r="P107">
            <v>3140</v>
          </cell>
          <cell r="S107">
            <v>176.15299632952463</v>
          </cell>
          <cell r="T107">
            <v>175.45661195373503</v>
          </cell>
        </row>
        <row r="108">
          <cell r="P108">
            <v>3454.0000000000005</v>
          </cell>
          <cell r="S108">
            <v>141.47733126779451</v>
          </cell>
          <cell r="T108">
            <v>140.91802994975731</v>
          </cell>
        </row>
        <row r="109">
          <cell r="P109">
            <v>3799.400000000001</v>
          </cell>
          <cell r="S109">
            <v>113.62756058497075</v>
          </cell>
          <cell r="T109">
            <v>113.17835756544086</v>
          </cell>
        </row>
        <row r="110">
          <cell r="P110">
            <v>4179.3400000000011</v>
          </cell>
          <cell r="S110">
            <v>91.260008997853646</v>
          </cell>
          <cell r="T110">
            <v>90.899231459436777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2009-06-29T13:04:53Z</dcterms:created>
  <dcterms:modified xsi:type="dcterms:W3CDTF">2009-06-29T13:05:40Z</dcterms:modified>
</cp:coreProperties>
</file>