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25838773388999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98423168527426"/>
          <c:y val="0.12567747218826228"/>
          <c:w val="0.82134481770900791"/>
          <c:h val="0.67172442031657487"/>
        </c:manualLayout>
      </c:layout>
      <c:scatterChart>
        <c:scatterStyle val="smoothMarker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510</c:v>
                </c:pt>
                <c:pt idx="2">
                  <c:v>598.33333333333337</c:v>
                </c:pt>
                <c:pt idx="3">
                  <c:v>686.66666666666663</c:v>
                </c:pt>
                <c:pt idx="4">
                  <c:v>775</c:v>
                </c:pt>
                <c:pt idx="5">
                  <c:v>863.33333333333337</c:v>
                </c:pt>
                <c:pt idx="6">
                  <c:v>951.66666666666663</c:v>
                </c:pt>
                <c:pt idx="7">
                  <c:v>1040</c:v>
                </c:pt>
                <c:pt idx="8">
                  <c:v>1135</c:v>
                </c:pt>
                <c:pt idx="9">
                  <c:v>1230</c:v>
                </c:pt>
                <c:pt idx="10">
                  <c:v>1325</c:v>
                </c:pt>
                <c:pt idx="11">
                  <c:v>1420</c:v>
                </c:pt>
                <c:pt idx="12">
                  <c:v>1562.0000000000002</c:v>
                </c:pt>
                <c:pt idx="13">
                  <c:v>1718.2000000000005</c:v>
                </c:pt>
                <c:pt idx="14">
                  <c:v>1890.0200000000007</c:v>
                </c:pt>
              </c:numCache>
            </c:numRef>
          </c:xVal>
          <c:yVal>
            <c:numRef>
              <c:f>'[1]motor datasheet'!$T$96:$T$111</c:f>
              <c:numCache>
                <c:formatCode>0.0</c:formatCode>
                <c:ptCount val="16"/>
                <c:pt idx="0">
                  <c:v>505.91684118271888</c:v>
                </c:pt>
                <c:pt idx="1">
                  <c:v>505.91684118271888</c:v>
                </c:pt>
                <c:pt idx="2">
                  <c:v>431.2271682504512</c:v>
                </c:pt>
                <c:pt idx="3">
                  <c:v>375.7537703929903</c:v>
                </c:pt>
                <c:pt idx="4">
                  <c:v>332.92592129443437</c:v>
                </c:pt>
                <c:pt idx="5">
                  <c:v>298.86207220446329</c:v>
                </c:pt>
                <c:pt idx="6">
                  <c:v>271.12180981070401</c:v>
                </c:pt>
                <c:pt idx="7">
                  <c:v>248.09383557998714</c:v>
                </c:pt>
                <c:pt idx="8">
                  <c:v>202.90940263420322</c:v>
                </c:pt>
                <c:pt idx="9">
                  <c:v>168.65953456610552</c:v>
                </c:pt>
                <c:pt idx="10">
                  <c:v>142.13339633205922</c:v>
                </c:pt>
                <c:pt idx="11">
                  <c:v>121.2074910923409</c:v>
                </c:pt>
                <c:pt idx="12">
                  <c:v>97.347832433862351</c:v>
                </c:pt>
                <c:pt idx="13">
                  <c:v>78.184940502989832</c:v>
                </c:pt>
                <c:pt idx="14">
                  <c:v>62.794258162955245</c:v>
                </c:pt>
              </c:numCache>
            </c:numRef>
          </c:yVal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510</c:v>
                </c:pt>
                <c:pt idx="2">
                  <c:v>598.33333333333337</c:v>
                </c:pt>
                <c:pt idx="3">
                  <c:v>686.66666666666663</c:v>
                </c:pt>
                <c:pt idx="4">
                  <c:v>775</c:v>
                </c:pt>
                <c:pt idx="5">
                  <c:v>863.33333333333337</c:v>
                </c:pt>
                <c:pt idx="6">
                  <c:v>951.66666666666663</c:v>
                </c:pt>
                <c:pt idx="7">
                  <c:v>1040</c:v>
                </c:pt>
                <c:pt idx="8">
                  <c:v>1135</c:v>
                </c:pt>
                <c:pt idx="9">
                  <c:v>1230</c:v>
                </c:pt>
                <c:pt idx="10">
                  <c:v>1325</c:v>
                </c:pt>
                <c:pt idx="11">
                  <c:v>1420</c:v>
                </c:pt>
                <c:pt idx="12">
                  <c:v>1562.0000000000002</c:v>
                </c:pt>
                <c:pt idx="13">
                  <c:v>1718.2000000000005</c:v>
                </c:pt>
                <c:pt idx="14">
                  <c:v>1890.0200000000007</c:v>
                </c:pt>
              </c:numCache>
            </c:numRef>
          </c:xVal>
          <c:yVal>
            <c:numRef>
              <c:f>'[1]motor datasheet'!$S$96:$S$111</c:f>
              <c:numCache>
                <c:formatCode>0.0</c:formatCode>
                <c:ptCount val="16"/>
                <c:pt idx="0">
                  <c:v>340.17245293647443</c:v>
                </c:pt>
                <c:pt idx="1">
                  <c:v>340.17245293647443</c:v>
                </c:pt>
                <c:pt idx="2">
                  <c:v>289.95200723833199</c:v>
                </c:pt>
                <c:pt idx="3">
                  <c:v>252.65235582175043</c:v>
                </c:pt>
                <c:pt idx="4">
                  <c:v>223.85542064206703</c:v>
                </c:pt>
                <c:pt idx="5">
                  <c:v>200.95129459181692</c:v>
                </c:pt>
                <c:pt idx="6">
                  <c:v>182.29907285212116</c:v>
                </c:pt>
                <c:pt idx="7">
                  <c:v>166.81533749769417</c:v>
                </c:pt>
                <c:pt idx="8">
                  <c:v>152.85282026220438</c:v>
                </c:pt>
                <c:pt idx="9">
                  <c:v>141.04711463219672</c:v>
                </c:pt>
                <c:pt idx="10">
                  <c:v>130.93430263969961</c:v>
                </c:pt>
                <c:pt idx="11">
                  <c:v>122.17461337859292</c:v>
                </c:pt>
                <c:pt idx="12">
                  <c:v>98.124576985017129</c:v>
                </c:pt>
                <c:pt idx="13">
                  <c:v>78.808783119714917</c:v>
                </c:pt>
                <c:pt idx="14">
                  <c:v>63.295297545676156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datasheet'!$B$88:$B$107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datasheet'!$A$88:$A$107</c:f>
              <c:numCache>
                <c:formatCode>0</c:formatCode>
                <c:ptCount val="20"/>
              </c:numCache>
            </c:numRef>
          </c:xVal>
          <c:yVal>
            <c:numRef>
              <c:f>'[1]motor datasheet'!$C$88:$C$107</c:f>
              <c:numCache>
                <c:formatCode>0</c:formatCode>
                <c:ptCount val="20"/>
              </c:numCache>
            </c:numRef>
          </c:yVal>
          <c:smooth val="1"/>
        </c:ser>
        <c:axId val="120750464"/>
        <c:axId val="120752384"/>
      </c:scatterChart>
      <c:valAx>
        <c:axId val="120750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739319931340444"/>
              <c:y val="0.86240748156773062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2384"/>
        <c:crosses val="autoZero"/>
        <c:crossBetween val="midCat"/>
      </c:valAx>
      <c:valAx>
        <c:axId val="12075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4.4579570698021792E-2"/>
              <c:y val="0.3228610923457084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7504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20359794812864"/>
          <c:y val="0.10617579546939403"/>
          <c:w val="0.21614337308131784"/>
          <c:h val="0.273023474064156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60%20S%2018kW%20x%20510RP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S96">
            <v>340.17245293647443</v>
          </cell>
          <cell r="T96">
            <v>505.91684118271888</v>
          </cell>
        </row>
        <row r="97">
          <cell r="P97">
            <v>510</v>
          </cell>
          <cell r="S97">
            <v>340.17245293647443</v>
          </cell>
          <cell r="T97">
            <v>505.91684118271888</v>
          </cell>
        </row>
        <row r="98">
          <cell r="P98">
            <v>598.33333333333337</v>
          </cell>
          <cell r="S98">
            <v>289.95200723833199</v>
          </cell>
          <cell r="T98">
            <v>431.2271682504512</v>
          </cell>
        </row>
        <row r="99">
          <cell r="P99">
            <v>686.66666666666663</v>
          </cell>
          <cell r="S99">
            <v>252.65235582175043</v>
          </cell>
          <cell r="T99">
            <v>375.7537703929903</v>
          </cell>
        </row>
        <row r="100">
          <cell r="P100">
            <v>775</v>
          </cell>
          <cell r="S100">
            <v>223.85542064206703</v>
          </cell>
          <cell r="T100">
            <v>332.92592129443437</v>
          </cell>
        </row>
        <row r="101">
          <cell r="P101">
            <v>863.33333333333337</v>
          </cell>
          <cell r="S101">
            <v>200.95129459181692</v>
          </cell>
          <cell r="T101">
            <v>298.86207220446329</v>
          </cell>
        </row>
        <row r="102">
          <cell r="P102">
            <v>951.66666666666663</v>
          </cell>
          <cell r="S102">
            <v>182.29907285212116</v>
          </cell>
          <cell r="T102">
            <v>271.12180981070401</v>
          </cell>
        </row>
        <row r="103">
          <cell r="P103">
            <v>1040</v>
          </cell>
          <cell r="S103">
            <v>166.81533749769417</v>
          </cell>
          <cell r="T103">
            <v>248.09383557998714</v>
          </cell>
        </row>
        <row r="104">
          <cell r="P104">
            <v>1135</v>
          </cell>
          <cell r="S104">
            <v>152.85282026220438</v>
          </cell>
          <cell r="T104">
            <v>202.90940263420322</v>
          </cell>
        </row>
        <row r="105">
          <cell r="P105">
            <v>1230</v>
          </cell>
          <cell r="S105">
            <v>141.04711463219672</v>
          </cell>
          <cell r="T105">
            <v>168.65953456610552</v>
          </cell>
        </row>
        <row r="106">
          <cell r="P106">
            <v>1325</v>
          </cell>
          <cell r="S106">
            <v>130.93430263969961</v>
          </cell>
          <cell r="T106">
            <v>142.13339633205922</v>
          </cell>
        </row>
        <row r="107">
          <cell r="P107">
            <v>1420</v>
          </cell>
          <cell r="S107">
            <v>122.17461337859292</v>
          </cell>
          <cell r="T107">
            <v>121.2074910923409</v>
          </cell>
        </row>
        <row r="108">
          <cell r="P108">
            <v>1562.0000000000002</v>
          </cell>
          <cell r="S108">
            <v>98.124576985017129</v>
          </cell>
          <cell r="T108">
            <v>97.347832433862351</v>
          </cell>
        </row>
        <row r="109">
          <cell r="P109">
            <v>1718.2000000000005</v>
          </cell>
          <cell r="S109">
            <v>78.808783119714917</v>
          </cell>
          <cell r="T109">
            <v>78.184940502989832</v>
          </cell>
        </row>
        <row r="110">
          <cell r="P110">
            <v>1890.0200000000007</v>
          </cell>
          <cell r="S110">
            <v>63.295297545676156</v>
          </cell>
          <cell r="T110">
            <v>62.794258162955245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2010-08-24T11:05:27Z</dcterms:created>
  <dcterms:modified xsi:type="dcterms:W3CDTF">2010-08-24T11:06:07Z</dcterms:modified>
</cp:coreProperties>
</file>